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<sst xmlns="http://schemas.openxmlformats.org/spreadsheetml/2006/main" count="16" uniqueCount="16">
  <si>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</si>
  <si>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</si>
  <si>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</si>
  <si>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</si>
  <si>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</si>
  <si>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</si>
  <si>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</si>
  <si>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</si>
  <si>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</si>
  <si>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</si>
  <si>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</si>
  <si>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</si>
  <si>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</si>
  <si>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</si>
  <si>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</si>
  <si>
    <t>сельского поселения Верхняя Орлянка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</si>
</sst>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15</v>
      </c>
    </row>
    <row r="5" s="12" customFormat="1" ht="15">
      <c r="D5" s="13" t="s">
        <v>11</v>
      </c>
    </row>
    <row r="6" ht="15">
      <c r="D6" s="13" t="s">
        <v>12</v>
      </c>
    </row>
    <row r="7" ht="15">
      <c r="D7" s="13" t="s">
        <v>13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137.61</v>
      </c>
      <c r="C15" s="9">
        <v>137.61</v>
      </c>
      <c r="D15" s="5">
        <v>0</v>
      </c>
    </row>
    <row r="16" spans="1:4" s="7" customFormat="1" ht="15.75">
      <c r="A16" s="3" t="s">
        <v>14</v>
      </c>
      <c r="B16" s="10">
        <f>C16+D16</f>
        <v>276.54</v>
      </c>
      <c r="C16" s="9">
        <v>276.54</v>
      </c>
      <c r="D16" s="5">
        <v>0</v>
      </c>
    </row>
    <row r="17" spans="1:4" s="7" customFormat="1" ht="15.75">
      <c r="A17" s="4" t="s">
        <v>1</v>
      </c>
      <c r="B17" s="6">
        <f>SUM(B15:B16)</f>
        <v>414.15000000000003</v>
      </c>
      <c r="C17" s="6">
        <f>SUM(C15:C16)</f>
        <v>414.15000000000003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2017-04-07T09:56:29Z</dcterms:modified>
  <cp:category/>
  <cp:version/>
  <cp:contentType/>
  <cp:contentStatus/>
</cp:coreProperties>
</file>